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Korištenje" sheetId="1" r:id="rId1"/>
    <sheet name="Održavanje" sheetId="2" r:id="rId2"/>
  </sheets>
  <definedNames/>
  <calcPr calcId="152511"/>
</workbook>
</file>

<file path=xl/sharedStrings.xml><?xml version="1.0" encoding="utf-8"?>
<sst xmlns="http://schemas.openxmlformats.org/spreadsheetml/2006/main" count="305" uniqueCount="60">
  <si>
    <t>1. KORIŠTENJE SPORTSKIH OBJEKATA POD UPRAVLJANJEM JAVNE USTANOVE "SPORTSKI OBJEKTI VUKOVAR"</t>
  </si>
  <si>
    <t>Udruga koristi uredski prostor:</t>
  </si>
  <si>
    <t>(navesti mjesto, adresu, prostor, vlasnik)</t>
  </si>
  <si>
    <t>Udruga se prijavljuje za uredski prostor:</t>
  </si>
  <si>
    <t>SPORTSKA DVORANA BOROVO NASELJE - velika dvorana</t>
  </si>
  <si>
    <t>SPORTSKA DVORANA BOROVO NASELJE - mala dvorana</t>
  </si>
  <si>
    <t>MJESEC</t>
  </si>
  <si>
    <t>UZRASNE KATEGORIJE*</t>
  </si>
  <si>
    <t>BROJ TERMINA</t>
  </si>
  <si>
    <t>Siječanj</t>
  </si>
  <si>
    <t>Veljača</t>
  </si>
  <si>
    <t>Ožujak</t>
  </si>
  <si>
    <t>Travanj</t>
  </si>
  <si>
    <t>Svibanj</t>
  </si>
  <si>
    <t>Lipanj</t>
  </si>
  <si>
    <t>Srpanj</t>
  </si>
  <si>
    <t>Kolovoz</t>
  </si>
  <si>
    <t xml:space="preserve">Rujan </t>
  </si>
  <si>
    <t>Listopad</t>
  </si>
  <si>
    <t xml:space="preserve">Studeni </t>
  </si>
  <si>
    <t>Prosinac</t>
  </si>
  <si>
    <t>UKUPNO</t>
  </si>
  <si>
    <t>KUGLANA - sportska dvorana</t>
  </si>
  <si>
    <t>PLIVALIŠTE VUKOVAR</t>
  </si>
  <si>
    <t xml:space="preserve">TENISKI TERENI LIJEVA BARA I BOROVO NASELJE </t>
  </si>
  <si>
    <t>UNIVERZALNE DVORANE (karate, gimnastička..)</t>
  </si>
  <si>
    <t>2. KORIŠTENJE ŠKOLSKIH SPORTSKIH DVORANA</t>
  </si>
  <si>
    <t>a) OSNOVNE ŠKOLE</t>
  </si>
  <si>
    <t>OSNOVNA ŠKOLA "DRAGUTINA TADIJANOVIĆA"</t>
  </si>
  <si>
    <t>OSNOVNA ŠKOLA "MITNICA"</t>
  </si>
  <si>
    <t>OSNOVNA ŠKOLA "ANTUNA BAUERA"</t>
  </si>
  <si>
    <t>OSNOVNA ŠKOLA "BLAGE ZADRE"</t>
  </si>
  <si>
    <t>OSNOVNA ŠKOLA "SINIŠE GLAVAŠEVIĆA"</t>
  </si>
  <si>
    <t>OSNOVNA ŠKOLA "NIKOLE ANDRIĆA"</t>
  </si>
  <si>
    <t>b) SREDNJE ŠKOLE</t>
  </si>
  <si>
    <t>EKONOMSKA ŠKOLA VUKOVAR</t>
  </si>
  <si>
    <t>c) OSTALE DVORANE</t>
  </si>
  <si>
    <t>(upisati naziv objekta i adresu)</t>
  </si>
  <si>
    <t>*  koristiti nomenklaturu nacionalnog saveza</t>
  </si>
  <si>
    <t>I. PLANIRANO TEKUĆE I INVESTICIJSKO ODRŽAVANJE</t>
  </si>
  <si>
    <t>1. Troškovi tekućeg održavanja</t>
  </si>
  <si>
    <t xml:space="preserve">      a) Troškovi električne energije</t>
  </si>
  <si>
    <t xml:space="preserve">      b) Troškovi grijanja</t>
  </si>
  <si>
    <t xml:space="preserve">      c) Troškovi vode</t>
  </si>
  <si>
    <t xml:space="preserve">      d) Troškovi goriva za održavanje terena</t>
  </si>
  <si>
    <t>Procijenjena ukupna vrijednost investicijskog održavanja iznosi godišnje cca:</t>
  </si>
  <si>
    <t>II. PLANIRANA IZGRADNJA I DOGRADNJA SPORTSKOG OBJEKTA</t>
  </si>
  <si>
    <t>Sadržaj</t>
  </si>
  <si>
    <t>Plan (opisno)</t>
  </si>
  <si>
    <t>Građevinski objekt</t>
  </si>
  <si>
    <t>Prijevozno sredstvo</t>
  </si>
  <si>
    <t>Igralište (dinamička površina) i okoliš</t>
  </si>
  <si>
    <t>Instalacije na objektu</t>
  </si>
  <si>
    <t>Oprema na objektu</t>
  </si>
  <si>
    <t>Procijenjena vrijednost izgradnje i dogradnje iznosi:</t>
  </si>
  <si>
    <t>MP</t>
  </si>
  <si>
    <t>Ovlaštena osoba</t>
  </si>
  <si>
    <t>________________________________</t>
  </si>
  <si>
    <r>
      <rPr>
        <b/>
        <sz val="14"/>
        <color theme="1"/>
        <rFont val="Times New Roman"/>
        <family val="1"/>
      </rPr>
      <t>2. Investicijko održavanje</t>
    </r>
    <r>
      <rPr>
        <sz val="14"/>
        <color theme="1"/>
        <rFont val="Times New Roman"/>
        <family val="1"/>
      </rPr>
      <t xml:space="preserve"> (popravak parketa, izmjena trave, popravak svlačionica, sanitarija, prostorija, prilaznih puteva…) - opisati radove i financijski plan za radove</t>
    </r>
  </si>
  <si>
    <t>TEHNIČKA ŠKOLA "NIKOLA TESLA"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</si>
</sst>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n&quot;_-;\-* #,##0.00\ &quot;kn&quot;_-;_-* &quot;-&quot;??\ &quot;kn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1"/>
      <color rgb="FFFF0000"/>
      <name val="Times New Roman"/>
      <family val="1"/>
    </font>
    <font>
      <i/>
      <sz val="12"/>
      <color theme="1"/>
      <name val="Times New Roman"/>
      <family val="1"/>
    </font>
    <font>
      <sz val="14"/>
      <color theme="1"/>
      <name val="Times New Roman"/>
      <family val="1"/>
    </font>
    <font>
      <b/>
      <i/>
      <sz val="14"/>
      <color theme="1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00102615356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0" xfId="0" applyFont="1"/>
    <xf numFmtId="0" fontId="9" fillId="0" borderId="2" xfId="0" applyFont="1" applyBorder="1"/>
    <xf numFmtId="0" fontId="9" fillId="0" borderId="3" xfId="0" applyFont="1" applyBorder="1"/>
    <xf numFmtId="0" fontId="8" fillId="3" borderId="4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1" fontId="3" fillId="0" borderId="1" xfId="0" applyNumberFormat="1" applyFont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/>
      <protection/>
    </xf>
    <xf numFmtId="44" fontId="9" fillId="0" borderId="5" xfId="20" applyFont="1" applyBorder="1" applyAlignment="1" applyProtection="1">
      <alignment horizontal="left" vertical="center"/>
      <protection locked="0"/>
    </xf>
    <xf numFmtId="0" fontId="9" fillId="0" borderId="6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3" borderId="8" xfId="0" applyFont="1" applyFill="1" applyBorder="1" applyAlignment="1">
      <alignment horizontal="left" vertical="center"/>
    </xf>
    <xf numFmtId="0" fontId="13" fillId="3" borderId="8" xfId="0" applyFont="1" applyFill="1" applyBorder="1" applyAlignment="1">
      <alignment horizontal="center" vertical="center"/>
    </xf>
    <xf numFmtId="44" fontId="12" fillId="3" borderId="5" xfId="0" applyNumberFormat="1" applyFont="1" applyFill="1" applyBorder="1"/>
    <xf numFmtId="0" fontId="2" fillId="3" borderId="8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 wrapText="1"/>
    </xf>
    <xf numFmtId="44" fontId="2" fillId="5" borderId="9" xfId="20" applyFont="1" applyFill="1" applyBorder="1" applyAlignment="1" applyProtection="1">
      <alignment horizontal="center" vertical="center"/>
      <protection locked="0"/>
    </xf>
    <xf numFmtId="44" fontId="2" fillId="0" borderId="9" xfId="2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right" vertical="center"/>
    </xf>
    <xf numFmtId="0" fontId="9" fillId="0" borderId="3" xfId="0" applyFont="1" applyBorder="1" applyAlignment="1">
      <alignment horizontal="center" vertical="center"/>
    </xf>
    <xf numFmtId="0" fontId="9" fillId="0" borderId="10" xfId="0" applyFont="1" applyBorder="1"/>
    <xf numFmtId="0" fontId="9" fillId="0" borderId="11" xfId="0" applyFont="1" applyBorder="1"/>
    <xf numFmtId="0" fontId="7" fillId="0" borderId="0" xfId="0" applyFont="1" applyAlignment="1">
      <alignment horizontal="left" vertical="center"/>
    </xf>
    <xf numFmtId="0" fontId="4" fillId="6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2" fillId="7" borderId="12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12" fillId="3" borderId="8" xfId="0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left" vertical="center" wrapText="1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6" xfId="0" applyFont="1" applyBorder="1" applyAlignment="1" applyProtection="1">
      <alignment horizontal="left" vertical="center"/>
      <protection locked="0"/>
    </xf>
    <xf numFmtId="0" fontId="2" fillId="7" borderId="12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aluta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1"/>
  <sheetViews>
    <sheetView view="pageBreakPreview" zoomScale="60" workbookViewId="0" topLeftCell="A109">
      <selection activeCell="F14" sqref="F14"/>
    </sheetView>
  </sheetViews>
  <sheetFormatPr defaultColWidth="9.140625" defaultRowHeight="15"/>
  <cols>
    <col min="1" max="1" width="9.57421875" style="1" customWidth="1"/>
    <col min="2" max="2" width="32.28125" style="1" customWidth="1"/>
    <col min="3" max="3" width="14.8515625" style="1" customWidth="1"/>
    <col min="4" max="4" width="4.140625" style="1" customWidth="1"/>
    <col min="5" max="5" width="11.421875" style="1" customWidth="1"/>
    <col min="6" max="6" width="28.8515625" style="1" customWidth="1"/>
    <col min="7" max="7" width="12.00390625" style="1" customWidth="1"/>
    <col min="8" max="16384" width="9.140625" style="1" customWidth="1"/>
  </cols>
  <sheetData>
    <row r="1" spans="1:7" ht="37.5" customHeight="1">
      <c r="A1" s="45" t="s">
        <v>0</v>
      </c>
      <c r="B1" s="45"/>
      <c r="C1" s="45"/>
      <c r="D1" s="45"/>
      <c r="E1" s="45"/>
      <c r="F1" s="45"/>
      <c r="G1" s="45"/>
    </row>
    <row r="2" spans="1:7" ht="17.25" customHeight="1">
      <c r="A2" s="2"/>
      <c r="B2" s="2"/>
      <c r="C2" s="2"/>
      <c r="D2" s="2"/>
      <c r="E2" s="2"/>
      <c r="F2" s="2"/>
      <c r="G2" s="2"/>
    </row>
    <row r="3" spans="1:7" ht="18.75" customHeight="1">
      <c r="A3" s="46" t="s">
        <v>1</v>
      </c>
      <c r="B3" s="46"/>
      <c r="C3" s="47" t="s">
        <v>2</v>
      </c>
      <c r="D3" s="47"/>
      <c r="E3" s="47"/>
      <c r="F3" s="47"/>
      <c r="G3" s="47"/>
    </row>
    <row r="4" spans="1:7" ht="18.75" customHeight="1">
      <c r="A4" s="46" t="s">
        <v>3</v>
      </c>
      <c r="B4" s="46"/>
      <c r="C4" s="47" t="s">
        <v>2</v>
      </c>
      <c r="D4" s="47"/>
      <c r="E4" s="47"/>
      <c r="F4" s="47"/>
      <c r="G4" s="47"/>
    </row>
    <row r="5" spans="1:7" ht="16.5" customHeight="1">
      <c r="A5" s="2"/>
      <c r="B5" s="2"/>
      <c r="C5" s="2"/>
      <c r="D5" s="2"/>
      <c r="E5" s="2"/>
      <c r="F5" s="2"/>
      <c r="G5" s="2"/>
    </row>
    <row r="6" spans="1:7" ht="15.75" customHeight="1">
      <c r="A6" s="3"/>
      <c r="B6" s="3"/>
      <c r="C6" s="3"/>
      <c r="D6" s="3"/>
      <c r="E6" s="3"/>
      <c r="F6" s="3"/>
      <c r="G6" s="3"/>
    </row>
    <row r="7" spans="1:7" ht="28.5" customHeight="1">
      <c r="A7" s="44" t="s">
        <v>4</v>
      </c>
      <c r="B7" s="44"/>
      <c r="C7" s="44"/>
      <c r="D7" s="3"/>
      <c r="E7" s="44" t="s">
        <v>5</v>
      </c>
      <c r="F7" s="44"/>
      <c r="G7" s="44"/>
    </row>
    <row r="8" spans="1:7" ht="28.5" customHeight="1">
      <c r="A8" s="4" t="s">
        <v>6</v>
      </c>
      <c r="B8" s="5" t="s">
        <v>7</v>
      </c>
      <c r="C8" s="5" t="s">
        <v>8</v>
      </c>
      <c r="D8" s="3"/>
      <c r="E8" s="4" t="s">
        <v>6</v>
      </c>
      <c r="F8" s="5" t="s">
        <v>7</v>
      </c>
      <c r="G8" s="5" t="s">
        <v>8</v>
      </c>
    </row>
    <row r="9" spans="1:7" ht="15.75" customHeight="1">
      <c r="A9" s="6" t="s">
        <v>9</v>
      </c>
      <c r="B9" s="15"/>
      <c r="C9" s="16"/>
      <c r="D9" s="3"/>
      <c r="E9" s="6" t="s">
        <v>9</v>
      </c>
      <c r="F9" s="15"/>
      <c r="G9" s="16"/>
    </row>
    <row r="10" spans="1:7" ht="15.75" customHeight="1">
      <c r="A10" s="6" t="s">
        <v>10</v>
      </c>
      <c r="B10" s="15"/>
      <c r="C10" s="16"/>
      <c r="D10" s="3"/>
      <c r="E10" s="6" t="s">
        <v>10</v>
      </c>
      <c r="F10" s="15"/>
      <c r="G10" s="16"/>
    </row>
    <row r="11" spans="1:7" ht="15.75" customHeight="1">
      <c r="A11" s="6" t="s">
        <v>11</v>
      </c>
      <c r="B11" s="15"/>
      <c r="C11" s="16"/>
      <c r="D11" s="3"/>
      <c r="E11" s="6" t="s">
        <v>11</v>
      </c>
      <c r="F11" s="15"/>
      <c r="G11" s="16"/>
    </row>
    <row r="12" spans="1:7" ht="15.75" customHeight="1">
      <c r="A12" s="6" t="s">
        <v>12</v>
      </c>
      <c r="B12" s="15"/>
      <c r="C12" s="16"/>
      <c r="D12" s="3"/>
      <c r="E12" s="6" t="s">
        <v>12</v>
      </c>
      <c r="F12" s="15"/>
      <c r="G12" s="16"/>
    </row>
    <row r="13" spans="1:7" ht="15.75" customHeight="1">
      <c r="A13" s="6" t="s">
        <v>13</v>
      </c>
      <c r="B13" s="15"/>
      <c r="C13" s="16"/>
      <c r="D13" s="3"/>
      <c r="E13" s="6" t="s">
        <v>13</v>
      </c>
      <c r="F13" s="15"/>
      <c r="G13" s="16"/>
    </row>
    <row r="14" spans="1:7" ht="15.75" customHeight="1">
      <c r="A14" s="6" t="s">
        <v>14</v>
      </c>
      <c r="B14" s="15"/>
      <c r="C14" s="16"/>
      <c r="D14" s="3"/>
      <c r="E14" s="6" t="s">
        <v>14</v>
      </c>
      <c r="F14" s="15"/>
      <c r="G14" s="16"/>
    </row>
    <row r="15" spans="1:7" ht="15.75" customHeight="1">
      <c r="A15" s="6" t="s">
        <v>15</v>
      </c>
      <c r="B15" s="15"/>
      <c r="C15" s="16"/>
      <c r="D15" s="3"/>
      <c r="E15" s="6" t="s">
        <v>15</v>
      </c>
      <c r="F15" s="15"/>
      <c r="G15" s="16"/>
    </row>
    <row r="16" spans="1:7" ht="15.75" customHeight="1">
      <c r="A16" s="6" t="s">
        <v>16</v>
      </c>
      <c r="B16" s="15"/>
      <c r="C16" s="16"/>
      <c r="D16" s="3"/>
      <c r="E16" s="6" t="s">
        <v>16</v>
      </c>
      <c r="F16" s="15"/>
      <c r="G16" s="16"/>
    </row>
    <row r="17" spans="1:7" ht="15.75" customHeight="1">
      <c r="A17" s="6" t="s">
        <v>17</v>
      </c>
      <c r="B17" s="15"/>
      <c r="C17" s="16"/>
      <c r="D17" s="3"/>
      <c r="E17" s="6" t="s">
        <v>17</v>
      </c>
      <c r="F17" s="15"/>
      <c r="G17" s="16"/>
    </row>
    <row r="18" spans="1:7" ht="15.75" customHeight="1">
      <c r="A18" s="6" t="s">
        <v>18</v>
      </c>
      <c r="B18" s="15"/>
      <c r="C18" s="16"/>
      <c r="D18" s="3"/>
      <c r="E18" s="6" t="s">
        <v>18</v>
      </c>
      <c r="F18" s="15"/>
      <c r="G18" s="16"/>
    </row>
    <row r="19" spans="1:7" ht="15.75" customHeight="1">
      <c r="A19" s="6" t="s">
        <v>19</v>
      </c>
      <c r="B19" s="15"/>
      <c r="C19" s="16"/>
      <c r="D19" s="3"/>
      <c r="E19" s="6" t="s">
        <v>19</v>
      </c>
      <c r="F19" s="15"/>
      <c r="G19" s="16"/>
    </row>
    <row r="20" spans="1:7" ht="15.75" customHeight="1">
      <c r="A20" s="6" t="s">
        <v>20</v>
      </c>
      <c r="B20" s="15"/>
      <c r="C20" s="16"/>
      <c r="D20" s="3"/>
      <c r="E20" s="6" t="s">
        <v>20</v>
      </c>
      <c r="F20" s="15"/>
      <c r="G20" s="16"/>
    </row>
    <row r="21" spans="1:7" ht="15.75" customHeight="1">
      <c r="A21" s="41" t="s">
        <v>21</v>
      </c>
      <c r="B21" s="41"/>
      <c r="C21" s="14">
        <f>SUM(C9:C20)</f>
        <v>0</v>
      </c>
      <c r="D21" s="3"/>
      <c r="E21" s="41" t="s">
        <v>21</v>
      </c>
      <c r="F21" s="41"/>
      <c r="G21" s="14">
        <f>SUM(G9:G20)</f>
        <v>0</v>
      </c>
    </row>
    <row r="22" spans="1:7" ht="15.75" customHeight="1">
      <c r="A22" s="3"/>
      <c r="B22" s="3"/>
      <c r="C22" s="3"/>
      <c r="D22" s="3"/>
      <c r="E22" s="3"/>
      <c r="F22" s="3"/>
      <c r="G22" s="3"/>
    </row>
    <row r="23" spans="1:7" ht="15.75" customHeight="1">
      <c r="A23" s="42" t="s">
        <v>22</v>
      </c>
      <c r="B23" s="42"/>
      <c r="C23" s="42"/>
      <c r="D23" s="3"/>
      <c r="E23" s="42" t="s">
        <v>23</v>
      </c>
      <c r="F23" s="42"/>
      <c r="G23" s="42"/>
    </row>
    <row r="24" spans="1:7" ht="28.5" customHeight="1">
      <c r="A24" s="4" t="s">
        <v>6</v>
      </c>
      <c r="B24" s="5" t="s">
        <v>7</v>
      </c>
      <c r="C24" s="5" t="s">
        <v>8</v>
      </c>
      <c r="D24" s="3"/>
      <c r="E24" s="4" t="s">
        <v>6</v>
      </c>
      <c r="F24" s="5" t="s">
        <v>7</v>
      </c>
      <c r="G24" s="5" t="s">
        <v>8</v>
      </c>
    </row>
    <row r="25" spans="1:7" ht="15.75" customHeight="1">
      <c r="A25" s="6" t="s">
        <v>9</v>
      </c>
      <c r="B25" s="15"/>
      <c r="C25" s="16"/>
      <c r="D25" s="3"/>
      <c r="E25" s="6" t="s">
        <v>9</v>
      </c>
      <c r="F25" s="15"/>
      <c r="G25" s="16"/>
    </row>
    <row r="26" spans="1:7" ht="15.75" customHeight="1">
      <c r="A26" s="6" t="s">
        <v>10</v>
      </c>
      <c r="B26" s="15"/>
      <c r="C26" s="16"/>
      <c r="D26" s="3"/>
      <c r="E26" s="6" t="s">
        <v>10</v>
      </c>
      <c r="F26" s="15"/>
      <c r="G26" s="16"/>
    </row>
    <row r="27" spans="1:7" ht="15.75" customHeight="1">
      <c r="A27" s="6" t="s">
        <v>11</v>
      </c>
      <c r="B27" s="15"/>
      <c r="C27" s="16"/>
      <c r="D27" s="3"/>
      <c r="E27" s="6" t="s">
        <v>11</v>
      </c>
      <c r="F27" s="15"/>
      <c r="G27" s="16"/>
    </row>
    <row r="28" spans="1:7" ht="15.75" customHeight="1">
      <c r="A28" s="6" t="s">
        <v>12</v>
      </c>
      <c r="B28" s="15"/>
      <c r="C28" s="16"/>
      <c r="D28" s="3"/>
      <c r="E28" s="6" t="s">
        <v>12</v>
      </c>
      <c r="F28" s="15"/>
      <c r="G28" s="16"/>
    </row>
    <row r="29" spans="1:7" ht="15.75" customHeight="1">
      <c r="A29" s="6" t="s">
        <v>13</v>
      </c>
      <c r="B29" s="15"/>
      <c r="C29" s="16"/>
      <c r="D29" s="3"/>
      <c r="E29" s="6" t="s">
        <v>13</v>
      </c>
      <c r="F29" s="15"/>
      <c r="G29" s="16"/>
    </row>
    <row r="30" spans="1:7" ht="15.75" customHeight="1">
      <c r="A30" s="6" t="s">
        <v>14</v>
      </c>
      <c r="B30" s="15"/>
      <c r="C30" s="16"/>
      <c r="D30" s="3"/>
      <c r="E30" s="6" t="s">
        <v>14</v>
      </c>
      <c r="F30" s="15"/>
      <c r="G30" s="16"/>
    </row>
    <row r="31" spans="1:7" ht="15.75" customHeight="1">
      <c r="A31" s="6" t="s">
        <v>15</v>
      </c>
      <c r="B31" s="15"/>
      <c r="C31" s="16"/>
      <c r="D31" s="3"/>
      <c r="E31" s="6" t="s">
        <v>15</v>
      </c>
      <c r="F31" s="15"/>
      <c r="G31" s="16"/>
    </row>
    <row r="32" spans="1:7" ht="15.75" customHeight="1">
      <c r="A32" s="6" t="s">
        <v>16</v>
      </c>
      <c r="B32" s="15"/>
      <c r="C32" s="16"/>
      <c r="D32" s="3"/>
      <c r="E32" s="6" t="s">
        <v>16</v>
      </c>
      <c r="F32" s="15"/>
      <c r="G32" s="16"/>
    </row>
    <row r="33" spans="1:7" ht="15.75" customHeight="1">
      <c r="A33" s="6" t="s">
        <v>17</v>
      </c>
      <c r="B33" s="15"/>
      <c r="C33" s="16"/>
      <c r="D33" s="3"/>
      <c r="E33" s="6" t="s">
        <v>17</v>
      </c>
      <c r="F33" s="15"/>
      <c r="G33" s="16"/>
    </row>
    <row r="34" spans="1:7" ht="15.75" customHeight="1">
      <c r="A34" s="6" t="s">
        <v>18</v>
      </c>
      <c r="B34" s="15"/>
      <c r="C34" s="16"/>
      <c r="D34" s="3"/>
      <c r="E34" s="6" t="s">
        <v>18</v>
      </c>
      <c r="F34" s="15"/>
      <c r="G34" s="16"/>
    </row>
    <row r="35" spans="1:7" ht="15.75" customHeight="1">
      <c r="A35" s="6" t="s">
        <v>19</v>
      </c>
      <c r="B35" s="15"/>
      <c r="C35" s="16"/>
      <c r="D35" s="3"/>
      <c r="E35" s="6" t="s">
        <v>19</v>
      </c>
      <c r="F35" s="15"/>
      <c r="G35" s="16"/>
    </row>
    <row r="36" spans="1:7" ht="15.75" customHeight="1">
      <c r="A36" s="6" t="s">
        <v>20</v>
      </c>
      <c r="B36" s="15"/>
      <c r="C36" s="16"/>
      <c r="D36" s="3"/>
      <c r="E36" s="6" t="s">
        <v>20</v>
      </c>
      <c r="F36" s="15"/>
      <c r="G36" s="16"/>
    </row>
    <row r="37" spans="1:7" ht="15.75" customHeight="1">
      <c r="A37" s="41" t="s">
        <v>21</v>
      </c>
      <c r="B37" s="41"/>
      <c r="C37" s="14">
        <f>SUM(C25:C36)</f>
        <v>0</v>
      </c>
      <c r="D37" s="3"/>
      <c r="E37" s="41" t="s">
        <v>21</v>
      </c>
      <c r="F37" s="41"/>
      <c r="G37" s="14">
        <f>SUM(G25:G36)</f>
        <v>0</v>
      </c>
    </row>
    <row r="38" spans="1:7" ht="15.75" customHeight="1">
      <c r="A38" s="3"/>
      <c r="B38" s="3"/>
      <c r="C38" s="3"/>
      <c r="D38" s="3"/>
      <c r="E38" s="3"/>
      <c r="F38" s="3"/>
      <c r="G38" s="3"/>
    </row>
    <row r="39" spans="1:7" ht="15.75" customHeight="1">
      <c r="A39" s="42" t="s">
        <v>24</v>
      </c>
      <c r="B39" s="42"/>
      <c r="C39" s="42"/>
      <c r="D39" s="3"/>
      <c r="E39" s="42" t="s">
        <v>25</v>
      </c>
      <c r="F39" s="42"/>
      <c r="G39" s="42"/>
    </row>
    <row r="40" spans="1:7" ht="30.75" customHeight="1">
      <c r="A40" s="4" t="s">
        <v>6</v>
      </c>
      <c r="B40" s="5" t="s">
        <v>7</v>
      </c>
      <c r="C40" s="5" t="s">
        <v>8</v>
      </c>
      <c r="D40" s="3"/>
      <c r="E40" s="4" t="s">
        <v>6</v>
      </c>
      <c r="F40" s="5" t="s">
        <v>7</v>
      </c>
      <c r="G40" s="5" t="s">
        <v>8</v>
      </c>
    </row>
    <row r="41" spans="1:7" ht="15.75" customHeight="1">
      <c r="A41" s="6" t="s">
        <v>9</v>
      </c>
      <c r="B41" s="15"/>
      <c r="C41" s="16"/>
      <c r="D41" s="3"/>
      <c r="E41" s="6" t="s">
        <v>9</v>
      </c>
      <c r="F41" s="7"/>
      <c r="G41" s="16"/>
    </row>
    <row r="42" spans="1:7" ht="15.75" customHeight="1">
      <c r="A42" s="6" t="s">
        <v>10</v>
      </c>
      <c r="B42" s="15"/>
      <c r="C42" s="16"/>
      <c r="D42" s="3"/>
      <c r="E42" s="6" t="s">
        <v>10</v>
      </c>
      <c r="F42" s="7"/>
      <c r="G42" s="16"/>
    </row>
    <row r="43" spans="1:7" ht="15.75" customHeight="1">
      <c r="A43" s="6" t="s">
        <v>11</v>
      </c>
      <c r="B43" s="15"/>
      <c r="C43" s="16"/>
      <c r="D43" s="3"/>
      <c r="E43" s="6" t="s">
        <v>11</v>
      </c>
      <c r="F43" s="7"/>
      <c r="G43" s="16"/>
    </row>
    <row r="44" spans="1:7" ht="15.75" customHeight="1">
      <c r="A44" s="6" t="s">
        <v>12</v>
      </c>
      <c r="B44" s="15"/>
      <c r="C44" s="16"/>
      <c r="D44" s="3"/>
      <c r="E44" s="6" t="s">
        <v>12</v>
      </c>
      <c r="F44" s="7"/>
      <c r="G44" s="16"/>
    </row>
    <row r="45" spans="1:7" ht="15.75" customHeight="1">
      <c r="A45" s="6" t="s">
        <v>13</v>
      </c>
      <c r="B45" s="15"/>
      <c r="C45" s="16"/>
      <c r="D45" s="3"/>
      <c r="E45" s="6" t="s">
        <v>13</v>
      </c>
      <c r="F45" s="7"/>
      <c r="G45" s="16"/>
    </row>
    <row r="46" spans="1:7" ht="15.75" customHeight="1">
      <c r="A46" s="6" t="s">
        <v>14</v>
      </c>
      <c r="B46" s="15"/>
      <c r="C46" s="16"/>
      <c r="D46" s="3"/>
      <c r="E46" s="6" t="s">
        <v>14</v>
      </c>
      <c r="F46" s="7"/>
      <c r="G46" s="16"/>
    </row>
    <row r="47" spans="1:7" ht="15.75" customHeight="1">
      <c r="A47" s="6" t="s">
        <v>15</v>
      </c>
      <c r="B47" s="15"/>
      <c r="C47" s="16"/>
      <c r="D47" s="3"/>
      <c r="E47" s="6" t="s">
        <v>15</v>
      </c>
      <c r="F47" s="7"/>
      <c r="G47" s="16"/>
    </row>
    <row r="48" spans="1:7" ht="15.75" customHeight="1">
      <c r="A48" s="6" t="s">
        <v>16</v>
      </c>
      <c r="B48" s="15"/>
      <c r="C48" s="16"/>
      <c r="D48" s="3"/>
      <c r="E48" s="6" t="s">
        <v>16</v>
      </c>
      <c r="F48" s="7"/>
      <c r="G48" s="16"/>
    </row>
    <row r="49" spans="1:7" ht="15.75" customHeight="1">
      <c r="A49" s="6" t="s">
        <v>17</v>
      </c>
      <c r="B49" s="15"/>
      <c r="C49" s="16"/>
      <c r="D49" s="3"/>
      <c r="E49" s="6" t="s">
        <v>17</v>
      </c>
      <c r="F49" s="7"/>
      <c r="G49" s="16"/>
    </row>
    <row r="50" spans="1:7" ht="15.75" customHeight="1">
      <c r="A50" s="6" t="s">
        <v>18</v>
      </c>
      <c r="B50" s="15"/>
      <c r="C50" s="16"/>
      <c r="D50" s="3"/>
      <c r="E50" s="6" t="s">
        <v>18</v>
      </c>
      <c r="F50" s="7"/>
      <c r="G50" s="16"/>
    </row>
    <row r="51" spans="1:7" ht="15.75" customHeight="1">
      <c r="A51" s="6" t="s">
        <v>19</v>
      </c>
      <c r="B51" s="15"/>
      <c r="C51" s="16"/>
      <c r="D51" s="3"/>
      <c r="E51" s="6" t="s">
        <v>19</v>
      </c>
      <c r="F51" s="7"/>
      <c r="G51" s="16"/>
    </row>
    <row r="52" spans="1:7" ht="15.75" customHeight="1">
      <c r="A52" s="6" t="s">
        <v>20</v>
      </c>
      <c r="B52" s="15"/>
      <c r="C52" s="16"/>
      <c r="D52" s="3"/>
      <c r="E52" s="6" t="s">
        <v>20</v>
      </c>
      <c r="F52" s="7"/>
      <c r="G52" s="16"/>
    </row>
    <row r="53" spans="1:7" ht="15.75" customHeight="1">
      <c r="A53" s="41" t="s">
        <v>21</v>
      </c>
      <c r="B53" s="41"/>
      <c r="C53" s="17">
        <f>SUM(C41:C52)</f>
        <v>0</v>
      </c>
      <c r="D53" s="3"/>
      <c r="E53" s="41" t="s">
        <v>21</v>
      </c>
      <c r="F53" s="41"/>
      <c r="G53" s="17">
        <f>SUM(G41:G52)</f>
        <v>0</v>
      </c>
    </row>
    <row r="54" spans="1:7" ht="15.75" customHeight="1">
      <c r="A54" s="3"/>
      <c r="B54" s="3"/>
      <c r="C54" s="3"/>
      <c r="D54" s="3"/>
      <c r="E54" s="3"/>
      <c r="F54" s="3"/>
      <c r="G54" s="3"/>
    </row>
    <row r="56" spans="1:7" ht="18.75">
      <c r="A56" s="43" t="s">
        <v>26</v>
      </c>
      <c r="B56" s="43"/>
      <c r="C56" s="43"/>
      <c r="D56" s="43"/>
      <c r="E56" s="43"/>
      <c r="F56" s="43"/>
      <c r="G56" s="43"/>
    </row>
    <row r="58" spans="1:7" ht="15">
      <c r="A58" s="39" t="s">
        <v>27</v>
      </c>
      <c r="B58" s="39"/>
      <c r="C58" s="39"/>
      <c r="D58" s="39"/>
      <c r="E58" s="39"/>
      <c r="F58" s="39"/>
      <c r="G58" s="39"/>
    </row>
    <row r="60" spans="1:7" ht="24" customHeight="1">
      <c r="A60" s="42" t="s">
        <v>28</v>
      </c>
      <c r="B60" s="42"/>
      <c r="C60" s="42"/>
      <c r="E60" s="42" t="s">
        <v>29</v>
      </c>
      <c r="F60" s="42"/>
      <c r="G60" s="42"/>
    </row>
    <row r="61" spans="1:7" ht="33.75" customHeight="1">
      <c r="A61" s="4" t="s">
        <v>6</v>
      </c>
      <c r="B61" s="5" t="s">
        <v>7</v>
      </c>
      <c r="C61" s="5" t="s">
        <v>8</v>
      </c>
      <c r="E61" s="4" t="s">
        <v>6</v>
      </c>
      <c r="F61" s="5" t="s">
        <v>7</v>
      </c>
      <c r="G61" s="5" t="s">
        <v>8</v>
      </c>
    </row>
    <row r="62" spans="1:7" ht="15">
      <c r="A62" s="6" t="s">
        <v>9</v>
      </c>
      <c r="B62" s="18"/>
      <c r="C62" s="16"/>
      <c r="E62" s="6" t="s">
        <v>9</v>
      </c>
      <c r="F62" s="15"/>
      <c r="G62" s="16"/>
    </row>
    <row r="63" spans="1:7" ht="15">
      <c r="A63" s="6" t="s">
        <v>10</v>
      </c>
      <c r="B63" s="18"/>
      <c r="C63" s="16"/>
      <c r="E63" s="6" t="s">
        <v>10</v>
      </c>
      <c r="F63" s="15"/>
      <c r="G63" s="16"/>
    </row>
    <row r="64" spans="1:7" ht="15">
      <c r="A64" s="6" t="s">
        <v>11</v>
      </c>
      <c r="B64" s="18"/>
      <c r="C64" s="16"/>
      <c r="E64" s="6" t="s">
        <v>11</v>
      </c>
      <c r="F64" s="15"/>
      <c r="G64" s="16"/>
    </row>
    <row r="65" spans="1:7" ht="15">
      <c r="A65" s="6" t="s">
        <v>12</v>
      </c>
      <c r="B65" s="18"/>
      <c r="C65" s="16"/>
      <c r="E65" s="6" t="s">
        <v>12</v>
      </c>
      <c r="F65" s="15"/>
      <c r="G65" s="16"/>
    </row>
    <row r="66" spans="1:7" ht="15">
      <c r="A66" s="6" t="s">
        <v>13</v>
      </c>
      <c r="B66" s="18"/>
      <c r="C66" s="16"/>
      <c r="E66" s="6" t="s">
        <v>13</v>
      </c>
      <c r="F66" s="15"/>
      <c r="G66" s="16"/>
    </row>
    <row r="67" spans="1:7" ht="15">
      <c r="A67" s="6" t="s">
        <v>14</v>
      </c>
      <c r="B67" s="18"/>
      <c r="C67" s="16"/>
      <c r="E67" s="6" t="s">
        <v>14</v>
      </c>
      <c r="F67" s="15"/>
      <c r="G67" s="16"/>
    </row>
    <row r="68" spans="1:7" ht="15">
      <c r="A68" s="6" t="s">
        <v>15</v>
      </c>
      <c r="B68" s="18"/>
      <c r="C68" s="16"/>
      <c r="E68" s="6" t="s">
        <v>15</v>
      </c>
      <c r="F68" s="15"/>
      <c r="G68" s="16"/>
    </row>
    <row r="69" spans="1:7" ht="15">
      <c r="A69" s="6" t="s">
        <v>16</v>
      </c>
      <c r="B69" s="18"/>
      <c r="C69" s="16"/>
      <c r="E69" s="6" t="s">
        <v>16</v>
      </c>
      <c r="F69" s="15"/>
      <c r="G69" s="16"/>
    </row>
    <row r="70" spans="1:7" ht="15">
      <c r="A70" s="6" t="s">
        <v>17</v>
      </c>
      <c r="B70" s="18"/>
      <c r="C70" s="16"/>
      <c r="E70" s="6" t="s">
        <v>17</v>
      </c>
      <c r="F70" s="15"/>
      <c r="G70" s="16"/>
    </row>
    <row r="71" spans="1:7" ht="15">
      <c r="A71" s="6" t="s">
        <v>18</v>
      </c>
      <c r="B71" s="18"/>
      <c r="C71" s="16"/>
      <c r="E71" s="6" t="s">
        <v>18</v>
      </c>
      <c r="F71" s="15"/>
      <c r="G71" s="16"/>
    </row>
    <row r="72" spans="1:7" ht="15">
      <c r="A72" s="6" t="s">
        <v>19</v>
      </c>
      <c r="B72" s="18"/>
      <c r="C72" s="16"/>
      <c r="E72" s="6" t="s">
        <v>19</v>
      </c>
      <c r="F72" s="15"/>
      <c r="G72" s="16"/>
    </row>
    <row r="73" spans="1:7" ht="15">
      <c r="A73" s="6" t="s">
        <v>20</v>
      </c>
      <c r="B73" s="18"/>
      <c r="C73" s="16"/>
      <c r="E73" s="6" t="s">
        <v>20</v>
      </c>
      <c r="F73" s="15"/>
      <c r="G73" s="16"/>
    </row>
    <row r="74" spans="1:7" ht="15">
      <c r="A74" s="41" t="s">
        <v>21</v>
      </c>
      <c r="B74" s="41"/>
      <c r="C74" s="14">
        <f>SUM(C62:C73)</f>
        <v>0</v>
      </c>
      <c r="E74" s="41" t="s">
        <v>21</v>
      </c>
      <c r="F74" s="41"/>
      <c r="G74" s="17">
        <f>SUM(G62:G73)</f>
        <v>0</v>
      </c>
    </row>
    <row r="76" spans="1:7" ht="15">
      <c r="A76" s="42" t="s">
        <v>30</v>
      </c>
      <c r="B76" s="42"/>
      <c r="C76" s="42"/>
      <c r="E76" s="42" t="s">
        <v>31</v>
      </c>
      <c r="F76" s="42"/>
      <c r="G76" s="42"/>
    </row>
    <row r="77" spans="1:7" ht="30">
      <c r="A77" s="4" t="s">
        <v>6</v>
      </c>
      <c r="B77" s="5" t="s">
        <v>7</v>
      </c>
      <c r="C77" s="5" t="s">
        <v>8</v>
      </c>
      <c r="E77" s="4" t="s">
        <v>6</v>
      </c>
      <c r="F77" s="5" t="s">
        <v>7</v>
      </c>
      <c r="G77" s="5" t="s">
        <v>8</v>
      </c>
    </row>
    <row r="78" spans="1:7" ht="15">
      <c r="A78" s="6" t="s">
        <v>9</v>
      </c>
      <c r="B78" s="15"/>
      <c r="C78" s="16"/>
      <c r="E78" s="6" t="s">
        <v>9</v>
      </c>
      <c r="F78" s="15"/>
      <c r="G78" s="16"/>
    </row>
    <row r="79" spans="1:7" ht="15">
      <c r="A79" s="6" t="s">
        <v>10</v>
      </c>
      <c r="B79" s="15"/>
      <c r="C79" s="16"/>
      <c r="E79" s="6" t="s">
        <v>10</v>
      </c>
      <c r="F79" s="15"/>
      <c r="G79" s="16"/>
    </row>
    <row r="80" spans="1:7" ht="15">
      <c r="A80" s="6" t="s">
        <v>11</v>
      </c>
      <c r="B80" s="15"/>
      <c r="C80" s="16"/>
      <c r="E80" s="6" t="s">
        <v>11</v>
      </c>
      <c r="F80" s="15"/>
      <c r="G80" s="16"/>
    </row>
    <row r="81" spans="1:7" ht="15">
      <c r="A81" s="6" t="s">
        <v>12</v>
      </c>
      <c r="B81" s="15"/>
      <c r="C81" s="16"/>
      <c r="E81" s="6" t="s">
        <v>12</v>
      </c>
      <c r="F81" s="15"/>
      <c r="G81" s="16"/>
    </row>
    <row r="82" spans="1:7" ht="15">
      <c r="A82" s="6" t="s">
        <v>13</v>
      </c>
      <c r="B82" s="15"/>
      <c r="C82" s="16"/>
      <c r="E82" s="6" t="s">
        <v>13</v>
      </c>
      <c r="F82" s="15"/>
      <c r="G82" s="16"/>
    </row>
    <row r="83" spans="1:7" ht="15">
      <c r="A83" s="6" t="s">
        <v>14</v>
      </c>
      <c r="B83" s="15"/>
      <c r="C83" s="16"/>
      <c r="E83" s="6" t="s">
        <v>14</v>
      </c>
      <c r="F83" s="15"/>
      <c r="G83" s="16"/>
    </row>
    <row r="84" spans="1:7" ht="15">
      <c r="A84" s="6" t="s">
        <v>15</v>
      </c>
      <c r="B84" s="15"/>
      <c r="C84" s="16"/>
      <c r="E84" s="6" t="s">
        <v>15</v>
      </c>
      <c r="F84" s="15"/>
      <c r="G84" s="16"/>
    </row>
    <row r="85" spans="1:7" ht="15">
      <c r="A85" s="6" t="s">
        <v>16</v>
      </c>
      <c r="B85" s="15"/>
      <c r="C85" s="16"/>
      <c r="E85" s="6" t="s">
        <v>16</v>
      </c>
      <c r="F85" s="15"/>
      <c r="G85" s="16"/>
    </row>
    <row r="86" spans="1:7" ht="15">
      <c r="A86" s="6" t="s">
        <v>17</v>
      </c>
      <c r="B86" s="15"/>
      <c r="C86" s="16"/>
      <c r="E86" s="6" t="s">
        <v>17</v>
      </c>
      <c r="F86" s="15"/>
      <c r="G86" s="16"/>
    </row>
    <row r="87" spans="1:7" ht="15">
      <c r="A87" s="6" t="s">
        <v>18</v>
      </c>
      <c r="B87" s="15"/>
      <c r="C87" s="16"/>
      <c r="E87" s="6" t="s">
        <v>18</v>
      </c>
      <c r="F87" s="15"/>
      <c r="G87" s="16"/>
    </row>
    <row r="88" spans="1:7" ht="15">
      <c r="A88" s="6" t="s">
        <v>19</v>
      </c>
      <c r="B88" s="15"/>
      <c r="C88" s="16"/>
      <c r="E88" s="6" t="s">
        <v>19</v>
      </c>
      <c r="F88" s="15"/>
      <c r="G88" s="16"/>
    </row>
    <row r="89" spans="1:7" ht="15">
      <c r="A89" s="6" t="s">
        <v>20</v>
      </c>
      <c r="B89" s="15"/>
      <c r="C89" s="16"/>
      <c r="E89" s="6" t="s">
        <v>20</v>
      </c>
      <c r="F89" s="15"/>
      <c r="G89" s="16"/>
    </row>
    <row r="90" spans="1:7" ht="15">
      <c r="A90" s="41" t="s">
        <v>21</v>
      </c>
      <c r="B90" s="41"/>
      <c r="C90" s="17">
        <f>SUM(C78:C89)</f>
        <v>0</v>
      </c>
      <c r="E90" s="41" t="s">
        <v>21</v>
      </c>
      <c r="F90" s="41"/>
      <c r="G90" s="19">
        <f>SUM(G78:G89)</f>
        <v>0</v>
      </c>
    </row>
    <row r="92" spans="1:7" ht="15">
      <c r="A92" s="42" t="s">
        <v>32</v>
      </c>
      <c r="B92" s="42"/>
      <c r="C92" s="42"/>
      <c r="E92" s="42" t="s">
        <v>33</v>
      </c>
      <c r="F92" s="42"/>
      <c r="G92" s="42"/>
    </row>
    <row r="93" spans="1:7" ht="30">
      <c r="A93" s="4" t="s">
        <v>6</v>
      </c>
      <c r="B93" s="5" t="s">
        <v>7</v>
      </c>
      <c r="C93" s="5" t="s">
        <v>8</v>
      </c>
      <c r="E93" s="4" t="s">
        <v>6</v>
      </c>
      <c r="F93" s="5" t="s">
        <v>7</v>
      </c>
      <c r="G93" s="5" t="s">
        <v>8</v>
      </c>
    </row>
    <row r="94" spans="1:7" ht="15">
      <c r="A94" s="6" t="s">
        <v>9</v>
      </c>
      <c r="B94" s="15"/>
      <c r="C94" s="16"/>
      <c r="E94" s="6" t="s">
        <v>9</v>
      </c>
      <c r="F94" s="15"/>
      <c r="G94" s="16"/>
    </row>
    <row r="95" spans="1:7" ht="15">
      <c r="A95" s="6" t="s">
        <v>10</v>
      </c>
      <c r="B95" s="15"/>
      <c r="C95" s="16"/>
      <c r="E95" s="6" t="s">
        <v>10</v>
      </c>
      <c r="F95" s="15"/>
      <c r="G95" s="16"/>
    </row>
    <row r="96" spans="1:7" ht="15">
      <c r="A96" s="6" t="s">
        <v>11</v>
      </c>
      <c r="B96" s="15"/>
      <c r="C96" s="16"/>
      <c r="E96" s="6" t="s">
        <v>11</v>
      </c>
      <c r="F96" s="15"/>
      <c r="G96" s="16"/>
    </row>
    <row r="97" spans="1:7" ht="15">
      <c r="A97" s="6" t="s">
        <v>12</v>
      </c>
      <c r="B97" s="15"/>
      <c r="C97" s="16"/>
      <c r="E97" s="6" t="s">
        <v>12</v>
      </c>
      <c r="F97" s="15"/>
      <c r="G97" s="16"/>
    </row>
    <row r="98" spans="1:7" ht="15">
      <c r="A98" s="6" t="s">
        <v>13</v>
      </c>
      <c r="B98" s="15"/>
      <c r="C98" s="16"/>
      <c r="E98" s="6" t="s">
        <v>13</v>
      </c>
      <c r="F98" s="15"/>
      <c r="G98" s="16"/>
    </row>
    <row r="99" spans="1:7" ht="15">
      <c r="A99" s="6" t="s">
        <v>14</v>
      </c>
      <c r="B99" s="15"/>
      <c r="C99" s="16"/>
      <c r="E99" s="6" t="s">
        <v>14</v>
      </c>
      <c r="F99" s="15"/>
      <c r="G99" s="16"/>
    </row>
    <row r="100" spans="1:7" ht="15">
      <c r="A100" s="6" t="s">
        <v>15</v>
      </c>
      <c r="B100" s="15"/>
      <c r="C100" s="16"/>
      <c r="E100" s="6" t="s">
        <v>15</v>
      </c>
      <c r="F100" s="15"/>
      <c r="G100" s="16"/>
    </row>
    <row r="101" spans="1:7" ht="15">
      <c r="A101" s="6" t="s">
        <v>16</v>
      </c>
      <c r="B101" s="15"/>
      <c r="C101" s="16"/>
      <c r="E101" s="6" t="s">
        <v>16</v>
      </c>
      <c r="F101" s="15"/>
      <c r="G101" s="16"/>
    </row>
    <row r="102" spans="1:7" ht="15">
      <c r="A102" s="6" t="s">
        <v>17</v>
      </c>
      <c r="B102" s="15"/>
      <c r="C102" s="16"/>
      <c r="E102" s="6" t="s">
        <v>17</v>
      </c>
      <c r="F102" s="15"/>
      <c r="G102" s="16"/>
    </row>
    <row r="103" spans="1:7" ht="15">
      <c r="A103" s="6" t="s">
        <v>18</v>
      </c>
      <c r="B103" s="15"/>
      <c r="C103" s="16"/>
      <c r="E103" s="6" t="s">
        <v>18</v>
      </c>
      <c r="F103" s="15"/>
      <c r="G103" s="16"/>
    </row>
    <row r="104" spans="1:7" ht="15">
      <c r="A104" s="6" t="s">
        <v>19</v>
      </c>
      <c r="B104" s="15"/>
      <c r="C104" s="16"/>
      <c r="E104" s="6" t="s">
        <v>19</v>
      </c>
      <c r="F104" s="15"/>
      <c r="G104" s="16"/>
    </row>
    <row r="105" spans="1:7" ht="15">
      <c r="A105" s="6" t="s">
        <v>20</v>
      </c>
      <c r="B105" s="15"/>
      <c r="C105" s="16"/>
      <c r="E105" s="6" t="s">
        <v>20</v>
      </c>
      <c r="F105" s="15"/>
      <c r="G105" s="16"/>
    </row>
    <row r="106" spans="1:7" ht="15">
      <c r="A106" s="41" t="s">
        <v>21</v>
      </c>
      <c r="B106" s="41"/>
      <c r="C106" s="17">
        <f>SUM(C94:C105)</f>
        <v>0</v>
      </c>
      <c r="E106" s="41" t="s">
        <v>21</v>
      </c>
      <c r="F106" s="41"/>
      <c r="G106" s="17">
        <f>SUM(G94:G105)</f>
        <v>0</v>
      </c>
    </row>
    <row r="108" spans="1:7" ht="15">
      <c r="A108" s="39" t="s">
        <v>34</v>
      </c>
      <c r="B108" s="39"/>
      <c r="C108" s="39"/>
      <c r="D108" s="39"/>
      <c r="E108" s="39"/>
      <c r="F108" s="39"/>
      <c r="G108" s="39"/>
    </row>
    <row r="110" spans="1:7" ht="15">
      <c r="A110" s="42" t="s">
        <v>59</v>
      </c>
      <c r="B110" s="42"/>
      <c r="C110" s="42"/>
      <c r="E110" s="42" t="s">
        <v>35</v>
      </c>
      <c r="F110" s="42"/>
      <c r="G110" s="42"/>
    </row>
    <row r="111" spans="1:7" ht="30">
      <c r="A111" s="4" t="s">
        <v>6</v>
      </c>
      <c r="B111" s="5" t="s">
        <v>7</v>
      </c>
      <c r="C111" s="5" t="s">
        <v>8</v>
      </c>
      <c r="E111" s="4" t="s">
        <v>6</v>
      </c>
      <c r="F111" s="5" t="s">
        <v>7</v>
      </c>
      <c r="G111" s="5" t="s">
        <v>8</v>
      </c>
    </row>
    <row r="112" spans="1:7" ht="15">
      <c r="A112" s="6" t="s">
        <v>9</v>
      </c>
      <c r="B112" s="15"/>
      <c r="C112" s="16"/>
      <c r="E112" s="6" t="s">
        <v>9</v>
      </c>
      <c r="F112" s="15"/>
      <c r="G112" s="16"/>
    </row>
    <row r="113" spans="1:7" ht="15">
      <c r="A113" s="6" t="s">
        <v>10</v>
      </c>
      <c r="B113" s="15"/>
      <c r="C113" s="16"/>
      <c r="E113" s="6" t="s">
        <v>10</v>
      </c>
      <c r="F113" s="15"/>
      <c r="G113" s="16"/>
    </row>
    <row r="114" spans="1:7" ht="15">
      <c r="A114" s="6" t="s">
        <v>11</v>
      </c>
      <c r="B114" s="15"/>
      <c r="C114" s="16"/>
      <c r="E114" s="6" t="s">
        <v>11</v>
      </c>
      <c r="F114" s="15"/>
      <c r="G114" s="16"/>
    </row>
    <row r="115" spans="1:7" ht="15">
      <c r="A115" s="6" t="s">
        <v>12</v>
      </c>
      <c r="B115" s="15"/>
      <c r="C115" s="16"/>
      <c r="E115" s="6" t="s">
        <v>12</v>
      </c>
      <c r="F115" s="15"/>
      <c r="G115" s="16"/>
    </row>
    <row r="116" spans="1:7" ht="15">
      <c r="A116" s="6" t="s">
        <v>13</v>
      </c>
      <c r="B116" s="15"/>
      <c r="C116" s="16"/>
      <c r="E116" s="6" t="s">
        <v>13</v>
      </c>
      <c r="F116" s="15"/>
      <c r="G116" s="16"/>
    </row>
    <row r="117" spans="1:7" ht="15">
      <c r="A117" s="6" t="s">
        <v>14</v>
      </c>
      <c r="B117" s="15"/>
      <c r="C117" s="16"/>
      <c r="E117" s="6" t="s">
        <v>14</v>
      </c>
      <c r="F117" s="15"/>
      <c r="G117" s="16"/>
    </row>
    <row r="118" spans="1:7" ht="15">
      <c r="A118" s="6" t="s">
        <v>15</v>
      </c>
      <c r="B118" s="15"/>
      <c r="C118" s="16"/>
      <c r="E118" s="6" t="s">
        <v>15</v>
      </c>
      <c r="F118" s="15"/>
      <c r="G118" s="16"/>
    </row>
    <row r="119" spans="1:7" ht="15">
      <c r="A119" s="6" t="s">
        <v>16</v>
      </c>
      <c r="B119" s="15"/>
      <c r="C119" s="16"/>
      <c r="E119" s="6" t="s">
        <v>16</v>
      </c>
      <c r="F119" s="15"/>
      <c r="G119" s="16"/>
    </row>
    <row r="120" spans="1:7" ht="15">
      <c r="A120" s="6" t="s">
        <v>17</v>
      </c>
      <c r="B120" s="15"/>
      <c r="C120" s="16"/>
      <c r="E120" s="6" t="s">
        <v>17</v>
      </c>
      <c r="F120" s="15"/>
      <c r="G120" s="16"/>
    </row>
    <row r="121" spans="1:7" ht="15">
      <c r="A121" s="6" t="s">
        <v>18</v>
      </c>
      <c r="B121" s="15"/>
      <c r="C121" s="16"/>
      <c r="E121" s="6" t="s">
        <v>18</v>
      </c>
      <c r="F121" s="15"/>
      <c r="G121" s="16"/>
    </row>
    <row r="122" spans="1:7" ht="15">
      <c r="A122" s="6" t="s">
        <v>19</v>
      </c>
      <c r="B122" s="15"/>
      <c r="C122" s="16"/>
      <c r="E122" s="6" t="s">
        <v>19</v>
      </c>
      <c r="F122" s="15"/>
      <c r="G122" s="16"/>
    </row>
    <row r="123" spans="1:7" ht="15">
      <c r="A123" s="6" t="s">
        <v>20</v>
      </c>
      <c r="B123" s="15"/>
      <c r="C123" s="16"/>
      <c r="E123" s="6" t="s">
        <v>20</v>
      </c>
      <c r="F123" s="15"/>
      <c r="G123" s="16"/>
    </row>
    <row r="124" spans="1:7" ht="15">
      <c r="A124" s="41" t="s">
        <v>21</v>
      </c>
      <c r="B124" s="41"/>
      <c r="C124" s="17">
        <f>SUM(C112:C123)</f>
        <v>0</v>
      </c>
      <c r="E124" s="41" t="s">
        <v>21</v>
      </c>
      <c r="F124" s="41"/>
      <c r="G124" s="14">
        <f>SUM(G112:G123)</f>
        <v>0</v>
      </c>
    </row>
    <row r="126" spans="1:7" ht="15">
      <c r="A126" s="39" t="s">
        <v>36</v>
      </c>
      <c r="B126" s="39"/>
      <c r="C126" s="39"/>
      <c r="D126" s="39"/>
      <c r="E126" s="39"/>
      <c r="F126" s="39"/>
      <c r="G126" s="39"/>
    </row>
    <row r="128" spans="1:7" ht="15">
      <c r="A128" s="40" t="s">
        <v>37</v>
      </c>
      <c r="B128" s="40"/>
      <c r="C128" s="40"/>
      <c r="E128" s="40" t="s">
        <v>37</v>
      </c>
      <c r="F128" s="40"/>
      <c r="G128" s="40"/>
    </row>
    <row r="129" spans="1:7" ht="30">
      <c r="A129" s="4" t="s">
        <v>6</v>
      </c>
      <c r="B129" s="5" t="s">
        <v>7</v>
      </c>
      <c r="C129" s="5" t="s">
        <v>8</v>
      </c>
      <c r="E129" s="4" t="s">
        <v>6</v>
      </c>
      <c r="F129" s="5" t="s">
        <v>7</v>
      </c>
      <c r="G129" s="5" t="s">
        <v>8</v>
      </c>
    </row>
    <row r="130" spans="1:7" ht="15">
      <c r="A130" s="6" t="s">
        <v>9</v>
      </c>
      <c r="B130" s="15"/>
      <c r="C130" s="16"/>
      <c r="E130" s="6" t="s">
        <v>9</v>
      </c>
      <c r="F130" s="15"/>
      <c r="G130" s="16"/>
    </row>
    <row r="131" spans="1:7" ht="15">
      <c r="A131" s="6" t="s">
        <v>10</v>
      </c>
      <c r="B131" s="15"/>
      <c r="C131" s="16"/>
      <c r="E131" s="6" t="s">
        <v>10</v>
      </c>
      <c r="F131" s="15"/>
      <c r="G131" s="16"/>
    </row>
    <row r="132" spans="1:7" ht="15">
      <c r="A132" s="6" t="s">
        <v>11</v>
      </c>
      <c r="B132" s="15"/>
      <c r="C132" s="16"/>
      <c r="E132" s="6" t="s">
        <v>11</v>
      </c>
      <c r="F132" s="15"/>
      <c r="G132" s="16"/>
    </row>
    <row r="133" spans="1:7" ht="15">
      <c r="A133" s="6" t="s">
        <v>12</v>
      </c>
      <c r="B133" s="15"/>
      <c r="C133" s="16"/>
      <c r="E133" s="6" t="s">
        <v>12</v>
      </c>
      <c r="F133" s="15"/>
      <c r="G133" s="16"/>
    </row>
    <row r="134" spans="1:7" ht="15">
      <c r="A134" s="6" t="s">
        <v>13</v>
      </c>
      <c r="B134" s="15"/>
      <c r="C134" s="16"/>
      <c r="E134" s="6" t="s">
        <v>13</v>
      </c>
      <c r="F134" s="15"/>
      <c r="G134" s="16"/>
    </row>
    <row r="135" spans="1:7" ht="15">
      <c r="A135" s="6" t="s">
        <v>14</v>
      </c>
      <c r="B135" s="15"/>
      <c r="C135" s="16"/>
      <c r="E135" s="6" t="s">
        <v>14</v>
      </c>
      <c r="F135" s="15"/>
      <c r="G135" s="16"/>
    </row>
    <row r="136" spans="1:7" ht="15">
      <c r="A136" s="6" t="s">
        <v>15</v>
      </c>
      <c r="B136" s="15"/>
      <c r="C136" s="16"/>
      <c r="E136" s="6" t="s">
        <v>15</v>
      </c>
      <c r="F136" s="15"/>
      <c r="G136" s="16"/>
    </row>
    <row r="137" spans="1:7" ht="15">
      <c r="A137" s="6" t="s">
        <v>16</v>
      </c>
      <c r="B137" s="15"/>
      <c r="C137" s="16"/>
      <c r="E137" s="6" t="s">
        <v>16</v>
      </c>
      <c r="F137" s="15"/>
      <c r="G137" s="16"/>
    </row>
    <row r="138" spans="1:7" ht="15">
      <c r="A138" s="6" t="s">
        <v>17</v>
      </c>
      <c r="B138" s="15"/>
      <c r="C138" s="16"/>
      <c r="E138" s="6" t="s">
        <v>17</v>
      </c>
      <c r="F138" s="15"/>
      <c r="G138" s="16"/>
    </row>
    <row r="139" spans="1:7" ht="15">
      <c r="A139" s="6" t="s">
        <v>18</v>
      </c>
      <c r="B139" s="15"/>
      <c r="C139" s="16"/>
      <c r="E139" s="6" t="s">
        <v>18</v>
      </c>
      <c r="F139" s="15"/>
      <c r="G139" s="16"/>
    </row>
    <row r="140" spans="1:7" ht="15">
      <c r="A140" s="6" t="s">
        <v>19</v>
      </c>
      <c r="B140" s="15"/>
      <c r="C140" s="16"/>
      <c r="E140" s="6" t="s">
        <v>19</v>
      </c>
      <c r="F140" s="15"/>
      <c r="G140" s="16"/>
    </row>
    <row r="141" spans="1:7" ht="15">
      <c r="A141" s="6" t="s">
        <v>20</v>
      </c>
      <c r="B141" s="15"/>
      <c r="C141" s="16"/>
      <c r="E141" s="6" t="s">
        <v>20</v>
      </c>
      <c r="F141" s="15"/>
      <c r="G141" s="16"/>
    </row>
    <row r="142" spans="1:7" ht="15">
      <c r="A142" s="41" t="s">
        <v>21</v>
      </c>
      <c r="B142" s="41"/>
      <c r="C142" s="14">
        <f>SUM(C130:C141)</f>
        <v>0</v>
      </c>
      <c r="E142" s="41" t="s">
        <v>21</v>
      </c>
      <c r="F142" s="41"/>
      <c r="G142" s="14">
        <f>SUM(G130:G141)</f>
        <v>0</v>
      </c>
    </row>
    <row r="144" spans="1:7" ht="15">
      <c r="A144" s="38" t="s">
        <v>38</v>
      </c>
      <c r="B144" s="38"/>
      <c r="C144" s="38"/>
      <c r="D144" s="38"/>
      <c r="E144" s="38"/>
      <c r="F144" s="38"/>
      <c r="G144" s="38"/>
    </row>
    <row r="146" ht="15">
      <c r="F146" s="23" t="s">
        <v>56</v>
      </c>
    </row>
    <row r="150" ht="15">
      <c r="D150" s="1" t="s">
        <v>55</v>
      </c>
    </row>
    <row r="151" ht="15">
      <c r="F151" s="22"/>
    </row>
  </sheetData>
  <sheetProtection selectLockedCells="1"/>
  <mergeCells count="42">
    <mergeCell ref="A7:C7"/>
    <mergeCell ref="E7:G7"/>
    <mergeCell ref="A1:G1"/>
    <mergeCell ref="A3:B3"/>
    <mergeCell ref="C3:G3"/>
    <mergeCell ref="A4:B4"/>
    <mergeCell ref="C4:G4"/>
    <mergeCell ref="A58:G58"/>
    <mergeCell ref="A21:B21"/>
    <mergeCell ref="E21:F21"/>
    <mergeCell ref="A23:C23"/>
    <mergeCell ref="E23:G23"/>
    <mergeCell ref="A37:B37"/>
    <mergeCell ref="E37:F37"/>
    <mergeCell ref="A39:C39"/>
    <mergeCell ref="E39:G39"/>
    <mergeCell ref="A53:B53"/>
    <mergeCell ref="E53:F53"/>
    <mergeCell ref="A56:G56"/>
    <mergeCell ref="A60:C60"/>
    <mergeCell ref="E60:G60"/>
    <mergeCell ref="A74:B74"/>
    <mergeCell ref="E74:F74"/>
    <mergeCell ref="A76:C76"/>
    <mergeCell ref="E76:G76"/>
    <mergeCell ref="A108:G108"/>
    <mergeCell ref="A110:C110"/>
    <mergeCell ref="E110:G110"/>
    <mergeCell ref="A124:B124"/>
    <mergeCell ref="E124:F124"/>
    <mergeCell ref="A90:B90"/>
    <mergeCell ref="E90:F90"/>
    <mergeCell ref="A92:C92"/>
    <mergeCell ref="E92:G92"/>
    <mergeCell ref="A106:B106"/>
    <mergeCell ref="E106:F106"/>
    <mergeCell ref="A144:G144"/>
    <mergeCell ref="A126:G126"/>
    <mergeCell ref="A128:C128"/>
    <mergeCell ref="E128:G128"/>
    <mergeCell ref="A142:B142"/>
    <mergeCell ref="E142:F142"/>
  </mergeCells>
  <printOptions/>
  <pageMargins left="0.5118110236220472" right="0.5118110236220472" top="0.5511811023622047" bottom="0.5511811023622047" header="0.31496062992125984" footer="0.31496062992125984"/>
  <pageSetup fitToHeight="0" fitToWidth="1" horizontalDpi="600" verticalDpi="600" orientation="portrait" paperSize="9" scale="81" r:id="rId1"/>
  <rowBreaks count="2" manualBreakCount="2">
    <brk id="55" max="16383" man="1"/>
    <brk id="10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0"/>
  <sheetViews>
    <sheetView tabSelected="1" workbookViewId="0" topLeftCell="A1">
      <selection activeCell="B32" sqref="B32"/>
    </sheetView>
  </sheetViews>
  <sheetFormatPr defaultColWidth="9.140625" defaultRowHeight="15"/>
  <cols>
    <col min="1" max="1" width="59.140625" style="8" customWidth="1"/>
    <col min="2" max="2" width="61.421875" style="8" customWidth="1"/>
    <col min="3" max="16384" width="9.140625" style="8" customWidth="1"/>
  </cols>
  <sheetData>
    <row r="1" spans="1:2" ht="18.75">
      <c r="A1" s="48" t="s">
        <v>39</v>
      </c>
      <c r="B1" s="49"/>
    </row>
    <row r="2" spans="1:2" ht="15">
      <c r="A2" s="9"/>
      <c r="B2" s="10"/>
    </row>
    <row r="3" spans="1:2" ht="18.75">
      <c r="A3" s="50" t="s">
        <v>40</v>
      </c>
      <c r="B3" s="51"/>
    </row>
    <row r="4" spans="1:2" ht="18.75">
      <c r="A4" s="24" t="s">
        <v>41</v>
      </c>
      <c r="B4" s="20"/>
    </row>
    <row r="5" spans="1:2" ht="18.75">
      <c r="A5" s="24" t="s">
        <v>42</v>
      </c>
      <c r="B5" s="20"/>
    </row>
    <row r="6" spans="1:2" ht="18.75">
      <c r="A6" s="24" t="s">
        <v>43</v>
      </c>
      <c r="B6" s="20"/>
    </row>
    <row r="7" spans="1:2" ht="18.75">
      <c r="A7" s="24" t="s">
        <v>44</v>
      </c>
      <c r="B7" s="20"/>
    </row>
    <row r="8" spans="1:2" ht="19.5">
      <c r="A8" s="25" t="s">
        <v>21</v>
      </c>
      <c r="B8" s="26">
        <f>SUM(B4:B7)</f>
        <v>0</v>
      </c>
    </row>
    <row r="9" spans="1:2" ht="15">
      <c r="A9" s="9"/>
      <c r="B9" s="10"/>
    </row>
    <row r="10" spans="1:2" ht="39" customHeight="1">
      <c r="A10" s="52" t="s">
        <v>58</v>
      </c>
      <c r="B10" s="53"/>
    </row>
    <row r="11" spans="1:2" ht="142.5" customHeight="1">
      <c r="A11" s="54"/>
      <c r="B11" s="55"/>
    </row>
    <row r="12" spans="1:2" ht="32.25" thickBot="1">
      <c r="A12" s="11" t="s">
        <v>45</v>
      </c>
      <c r="B12" s="32"/>
    </row>
    <row r="13" spans="1:2" ht="16.5" thickBot="1">
      <c r="A13" s="9"/>
      <c r="B13" s="10"/>
    </row>
    <row r="14" spans="1:2" ht="18.75">
      <c r="A14" s="56" t="s">
        <v>46</v>
      </c>
      <c r="B14" s="57"/>
    </row>
    <row r="15" spans="1:2" ht="15">
      <c r="A15" s="12"/>
      <c r="B15" s="13"/>
    </row>
    <row r="16" spans="1:2" ht="18.75">
      <c r="A16" s="27" t="s">
        <v>47</v>
      </c>
      <c r="B16" s="28" t="s">
        <v>48</v>
      </c>
    </row>
    <row r="17" spans="1:2" ht="79.5" customHeight="1">
      <c r="A17" s="29" t="s">
        <v>49</v>
      </c>
      <c r="B17" s="21"/>
    </row>
    <row r="18" spans="1:2" ht="68.25" customHeight="1">
      <c r="A18" s="29" t="s">
        <v>50</v>
      </c>
      <c r="B18" s="21"/>
    </row>
    <row r="19" spans="1:2" ht="93.75" customHeight="1">
      <c r="A19" s="29" t="s">
        <v>51</v>
      </c>
      <c r="B19" s="21"/>
    </row>
    <row r="20" spans="1:2" ht="90.75" customHeight="1">
      <c r="A20" s="29" t="s">
        <v>52</v>
      </c>
      <c r="B20" s="21"/>
    </row>
    <row r="21" spans="1:2" ht="84" customHeight="1">
      <c r="A21" s="29" t="s">
        <v>53</v>
      </c>
      <c r="B21" s="21"/>
    </row>
    <row r="22" spans="1:2" ht="39.75" thickBot="1">
      <c r="A22" s="30" t="s">
        <v>54</v>
      </c>
      <c r="B22" s="31"/>
    </row>
    <row r="23" spans="1:2" ht="15">
      <c r="A23" s="9"/>
      <c r="B23" s="10"/>
    </row>
    <row r="24" spans="1:2" ht="15">
      <c r="A24" s="9"/>
      <c r="B24" s="33" t="s">
        <v>56</v>
      </c>
    </row>
    <row r="25" spans="1:2" ht="15">
      <c r="A25" s="9"/>
      <c r="B25" s="10"/>
    </row>
    <row r="26" spans="1:2" ht="15">
      <c r="A26" s="34" t="s">
        <v>55</v>
      </c>
      <c r="B26" s="10"/>
    </row>
    <row r="27" spans="1:2" ht="15">
      <c r="A27" s="9"/>
      <c r="B27" s="10"/>
    </row>
    <row r="28" spans="1:2" ht="15">
      <c r="A28" s="9"/>
      <c r="B28" s="10"/>
    </row>
    <row r="29" spans="1:2" ht="15">
      <c r="A29" s="9"/>
      <c r="B29" s="35" t="s">
        <v>57</v>
      </c>
    </row>
    <row r="30" spans="1:2" ht="16.5" thickBot="1">
      <c r="A30" s="36"/>
      <c r="B30" s="37"/>
    </row>
  </sheetData>
  <sheetProtection selectLockedCells="1"/>
  <mergeCells count="5">
    <mergeCell ref="A1:B1"/>
    <mergeCell ref="A3:B3"/>
    <mergeCell ref="A10:B10"/>
    <mergeCell ref="A11:B11"/>
    <mergeCell ref="A14:B14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2018-10-22T12:46:03Z</dcterms:modified>
  <cp:category/>
  <cp:version/>
  <cp:contentType/>
  <cp:contentStatus/>
</cp:coreProperties>
</file>